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akharMody\Desktop\Sample Excel Models\"/>
    </mc:Choice>
  </mc:AlternateContent>
  <xr:revisionPtr revIDLastSave="0" documentId="13_ncr:1_{1524511D-59DA-4D6B-985C-24E23A277C05}" xr6:coauthVersionLast="47" xr6:coauthVersionMax="47" xr10:uidLastSave="{00000000-0000-0000-0000-000000000000}"/>
  <bookViews>
    <workbookView xWindow="-108" yWindow="-108" windowWidth="23256" windowHeight="12576" xr2:uid="{845E7EE3-A029-4218-8343-1C9E67264FF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" i="1" l="1" a="1"/>
  <c r="F12" i="1" s="1"/>
  <c r="A12" i="1" a="1"/>
  <c r="A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<sst xmlns="http://schemas.openxmlformats.org/spreadsheetml/2006/main" count="27" uniqueCount="16">
  <si>
    <t>Rep</t>
  </si>
  <si>
    <t>Region</t>
  </si>
  <si>
    <t>Product</t>
  </si>
  <si>
    <t>Profit</t>
  </si>
  <si>
    <t>Amy</t>
  </si>
  <si>
    <t>East</t>
  </si>
  <si>
    <t>Fred</t>
  </si>
  <si>
    <t>South</t>
  </si>
  <si>
    <t>West</t>
  </si>
  <si>
    <t>North</t>
  </si>
  <si>
    <t>A</t>
  </si>
  <si>
    <t>B</t>
  </si>
  <si>
    <t>C</t>
  </si>
  <si>
    <t>D</t>
  </si>
  <si>
    <t>Using old method</t>
  </si>
  <si>
    <t>Using LET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</si>
</sst>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sz val="11"/>
      <color rgb="FF1E1E1E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rgb="FFCCCCCC"/>
      </top>
      <bottom/>
      <diagonal/>
    </border>
    <border>
      <left/>
      <right/>
      <top/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1" fillId="3" borderId="0" xfId="0" applyFont="1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top" wrapText="1"/>
    </xf>
    <xf numFmtId="0" fontId="1" fillId="3" borderId="2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4031D-47E7-430B-8A56-6A0EA1CC7C56}">
  <dimension ref="A1:I15"/>
  <sheetViews>
    <sheetView tabSelected="1" workbookViewId="0">
      <selection activeCell="A10" sqref="A10"/>
    </sheetView>
  </sheetViews>
  <sheetFormatPr defaultColWidth="24.88671875" defaultRowHeight="14.4" x14ac:dyDescent="0.3"/>
  <cols>
    <col min="1" max="1" width="7.109375" style="1" bestFit="1" customWidth="1"/>
    <col min="2" max="2" width="10.5546875" style="1" bestFit="1" customWidth="1"/>
    <col min="3" max="3" width="11.44140625" style="1" bestFit="1" customWidth="1"/>
    <col min="4" max="4" width="8.5546875" style="1" bestFit="1" customWidth="1"/>
    <col min="5" max="5" width="24.88671875" style="1"/>
    <col min="6" max="14" width="11.21875" style="1" customWidth="1"/>
    <col min="15" max="16384" width="24.88671875" style="1"/>
  </cols>
  <sheetData>
    <row r="1" spans="1:9" x14ac:dyDescent="0.3">
      <c r="A1" s="6" t="s">
        <v>0</v>
      </c>
      <c r="B1" s="6" t="s">
        <v>1</v>
      </c>
      <c r="C1" s="6" t="s">
        <v>2</v>
      </c>
      <c r="D1" s="6" t="s">
        <v>3</v>
      </c>
    </row>
    <row r="2" spans="1:9" x14ac:dyDescent="0.3">
      <c r="A2" s="2" t="s">
        <v>4</v>
      </c>
      <c r="B2" s="2" t="s">
        <v>5</v>
      </c>
      <c r="C2" s="2" t="s">
        <v>10</v>
      </c>
      <c r="D2" s="2">
        <v>1.33</v>
      </c>
    </row>
    <row r="3" spans="1:9" x14ac:dyDescent="0.3">
      <c r="A3" s="3" t="s">
        <v>6</v>
      </c>
      <c r="B3" s="3" t="s">
        <v>7</v>
      </c>
      <c r="C3" s="3" t="s">
        <v>11</v>
      </c>
      <c r="D3" s="3">
        <v>0.09</v>
      </c>
    </row>
    <row r="4" spans="1:9" x14ac:dyDescent="0.3">
      <c r="A4" s="2" t="s">
        <v>4</v>
      </c>
      <c r="B4" s="2" t="s">
        <v>8</v>
      </c>
      <c r="C4" s="2" t="s">
        <v>12</v>
      </c>
      <c r="D4" s="2">
        <v>1.85</v>
      </c>
    </row>
    <row r="5" spans="1:9" x14ac:dyDescent="0.3">
      <c r="A5" s="3" t="s">
        <v>6</v>
      </c>
      <c r="B5" s="3" t="s">
        <v>9</v>
      </c>
      <c r="C5" s="4"/>
      <c r="D5" s="3">
        <v>0.82</v>
      </c>
    </row>
    <row r="6" spans="1:9" x14ac:dyDescent="0.3">
      <c r="A6" s="2" t="s">
        <v>6</v>
      </c>
      <c r="B6" s="2" t="s">
        <v>8</v>
      </c>
      <c r="C6" s="2" t="s">
        <v>11</v>
      </c>
      <c r="D6" s="2">
        <v>1.25</v>
      </c>
    </row>
    <row r="7" spans="1:9" x14ac:dyDescent="0.3">
      <c r="A7" s="3" t="s">
        <v>4</v>
      </c>
      <c r="B7" s="3" t="s">
        <v>5</v>
      </c>
      <c r="C7" s="3" t="s">
        <v>10</v>
      </c>
      <c r="D7" s="3">
        <v>0.72</v>
      </c>
    </row>
    <row r="8" spans="1:9" ht="15" thickBot="1" x14ac:dyDescent="0.35">
      <c r="A8" s="5" t="s">
        <v>6</v>
      </c>
      <c r="B8" s="5" t="s">
        <v>9</v>
      </c>
      <c r="C8" s="5" t="s">
        <v>13</v>
      </c>
      <c r="D8" s="5">
        <v>0.54</v>
      </c>
    </row>
    <row r="10" spans="1:9" x14ac:dyDescent="0.3">
      <c r="A10" s="1" t="s">
        <v>6</v>
      </c>
    </row>
    <row r="11" spans="1:9" x14ac:dyDescent="0.3">
      <c r="A11" s="8" t="s">
        <v>14</v>
      </c>
      <c r="B11" s="8"/>
      <c r="C11" s="8"/>
      <c r="D11" s="8"/>
      <c r="F11" s="8" t="s">
        <v>15</v>
      </c>
      <c r="G11" s="8"/>
      <c r="H11" s="8"/>
      <c r="I11" s="8"/>
    </row>
    <row r="12" spans="1:9" x14ac:dyDescent="0.3">
      <c r="A12" s="7" t="str" cm="1">
        <f t="array" ref="A12:D15">IF(ISBLANK(_xlfn._xlws.FILTER(A2:D8,A2:A8=$A$10)),"NA", _xlfn._xlws.FILTER(A2:D8,A2:A8=$A$10))</f>
        <v>Fred</v>
      </c>
      <c r="B12" s="7" t="str">
        <v>South</v>
      </c>
      <c r="C12" s="7" t="str">
        <v>B</v>
      </c>
      <c r="D12" s="7">
        <v>0.09</v>
      </c>
      <c r="F12" s="7" t="str" cm="1">
        <f t="array" ref="F12:I15">_xlfn.LET(_xlpm.filteredRange, _xlfn._xlws.FILTER(A2:D8,A2:A8=$A$10), IF(ISBLANK(_xlpm.filteredRange),"NA", _xlpm.filteredRange))</f>
        <v>Fred</v>
      </c>
      <c r="G12" s="7" t="str">
        <v>South</v>
      </c>
      <c r="H12" s="7" t="str">
        <v>B</v>
      </c>
      <c r="I12" s="7">
        <v>0.09</v>
      </c>
    </row>
    <row r="13" spans="1:9" x14ac:dyDescent="0.3">
      <c r="A13" s="7" t="str">
        <v>Fred</v>
      </c>
      <c r="B13" s="7" t="str">
        <v>North</v>
      </c>
      <c r="C13" s="7" t="str">
        <v>NA</v>
      </c>
      <c r="D13" s="7">
        <v>0.82</v>
      </c>
      <c r="F13" s="7" t="str">
        <v>Fred</v>
      </c>
      <c r="G13" s="7" t="str">
        <v>North</v>
      </c>
      <c r="H13" s="7" t="str">
        <v>NA</v>
      </c>
      <c r="I13" s="7">
        <v>0.82</v>
      </c>
    </row>
    <row r="14" spans="1:9" x14ac:dyDescent="0.3">
      <c r="A14" s="7" t="str">
        <v>Fred</v>
      </c>
      <c r="B14" s="7" t="str">
        <v>West</v>
      </c>
      <c r="C14" s="7" t="str">
        <v>B</v>
      </c>
      <c r="D14" s="7">
        <v>1.25</v>
      </c>
      <c r="F14" s="7" t="str">
        <v>Fred</v>
      </c>
      <c r="G14" s="7" t="str">
        <v>West</v>
      </c>
      <c r="H14" s="7" t="str">
        <v>B</v>
      </c>
      <c r="I14" s="7">
        <v>1.25</v>
      </c>
    </row>
    <row r="15" spans="1:9" x14ac:dyDescent="0.3">
      <c r="A15" s="7" t="str">
        <v>Fred</v>
      </c>
      <c r="B15" s="7" t="str">
        <v>North</v>
      </c>
      <c r="C15" s="7" t="str">
        <v>D</v>
      </c>
      <c r="D15" s="7">
        <v>0.54</v>
      </c>
      <c r="F15" s="7" t="str">
        <v>Fred</v>
      </c>
      <c r="G15" s="7" t="str">
        <v>North</v>
      </c>
      <c r="H15" s="7" t="str">
        <v>D</v>
      </c>
      <c r="I15" s="7">
        <v>0.54</v>
      </c>
    </row>
  </sheetData>
  <mergeCells count="2">
    <mergeCell ref="F11:I11"/>
    <mergeCell ref="A11:D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Prakhar Mody</dc:creator>
  <cp:lastModifiedBy>Prakhar Mody</cp:lastModifiedBy>
  <dcterms:created xsi:type="dcterms:W3CDTF">2022-03-06T12:54:55Z</dcterms:created>
  <dcterms:modified xsi:type="dcterms:W3CDTF">2022-03-07T17:04:05Z</dcterms:modified>
</cp:coreProperties>
</file>