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E66399B1-A416-4A49-9615-DCEA66D1E1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Sheet1!$A$1:$C$14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D8" i="1" s="1"/>
  <c r="C9" i="1"/>
  <c r="D9" i="1" s="1"/>
  <c r="C10" i="1"/>
  <c r="D10" i="1" s="1"/>
  <c r="C11" i="1"/>
  <c r="D11" i="1" s="1"/>
  <c r="C12" i="1"/>
  <c r="C13" i="1"/>
  <c r="B14" i="1"/>
  <c r="D5" i="1"/>
  <c r="D6" i="1"/>
  <c r="D7" i="1"/>
  <c r="D12" i="1"/>
  <c r="D13" i="1"/>
  <c r="D4" i="1"/>
  <c r="D14" i="1" l="1"/>
  <c r="C14" i="1"/>
</calcChain>
</file>

<file path=xl/sharedStrings.xml><?xml version="1.0" encoding="utf-8"?>
<sst xmlns="http://schemas.openxmlformats.org/spreadsheetml/2006/main" count="25" uniqueCount="25">
  <si>
    <t>Order Number</t>
  </si>
  <si>
    <t>Order Cost</t>
  </si>
  <si>
    <t>Final Order Cost</t>
  </si>
  <si>
    <t>D14359</t>
  </si>
  <si>
    <t>D14360</t>
  </si>
  <si>
    <t>D14361</t>
  </si>
  <si>
    <t>D14362</t>
  </si>
  <si>
    <t>D14363</t>
  </si>
  <si>
    <t>D14364</t>
  </si>
  <si>
    <t>D14365</t>
  </si>
  <si>
    <t>D14366</t>
  </si>
  <si>
    <t>D14367</t>
  </si>
  <si>
    <t>D14368</t>
  </si>
  <si>
    <t>TOTAL</t>
  </si>
  <si>
    <t>Sale Reduction</t>
  </si>
  <si>
    <t>Orders for Summer Sale</t>
  </si>
  <si>
    <t>Open the file in the folder shown above.</t>
  </si>
  <si>
    <t>We want to print this worksheet</t>
  </si>
  <si>
    <t>Make the following changes before printing:</t>
  </si>
  <si>
    <t>Change the orientation to landscape</t>
  </si>
  <si>
    <t>Change all the page margins to 6cm</t>
  </si>
  <si>
    <r>
      <t>Only print cells </t>
    </r>
    <r>
      <rPr>
        <b/>
        <sz val="11"/>
        <color rgb="FF666666"/>
        <rFont val="Open Sans"/>
        <family val="2"/>
      </rPr>
      <t>A1:C14</t>
    </r>
  </si>
  <si>
    <t>The worksheet will look similar to this in print preview, before printing:</t>
  </si>
  <si>
    <t>The worksheet looks like this in Print Preview</t>
  </si>
  <si>
    <t>Exit the Print screen and save the workbook in your work folder.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</si>
</sst>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0" fillId="0" borderId="3" xfId="0" applyNumberFormat="1" applyBorder="1"/>
    <xf numFmtId="164" fontId="0" fillId="0" borderId="4" xfId="0" applyNumberFormat="1" applyBorder="1"/>
    <xf numFmtId="164" fontId="1" fillId="2" borderId="3" xfId="0" applyNumberFormat="1" applyFont="1" applyFill="1" applyBorder="1"/>
    <xf numFmtId="0" fontId="0" fillId="0" borderId="1" xfId="0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0</xdr:rowOff>
    </xdr:from>
    <xdr:to>
      <xdr:col>11</xdr:col>
      <xdr:colOff>228600</xdr:colOff>
      <xdr:row>15</xdr:row>
      <xdr:rowOff>152400</xdr:rowOff>
    </xdr:to>
    <xdr:pic>
      <xdr:nvPicPr>
        <xdr:cNvPr id="2" name="Picture 1" descr="Basic worksheet for print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0"/>
          <a:ext cx="5476875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400050</xdr:colOff>
      <xdr:row>0</xdr:row>
      <xdr:rowOff>0</xdr:rowOff>
    </xdr:from>
    <xdr:to>
      <xdr:col>20</xdr:col>
      <xdr:colOff>66675</xdr:colOff>
      <xdr:row>15</xdr:row>
      <xdr:rowOff>152400</xdr:rowOff>
    </xdr:to>
    <xdr:pic>
      <xdr:nvPicPr>
        <xdr:cNvPr id="3" name="Picture 2" descr="Print Preview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0"/>
          <a:ext cx="5153025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J22" sqref="J22"/>
    </sheetView>
  </sheetViews>
  <sheetFormatPr defaultRowHeight="14.4"/>
  <cols>
    <col min="1" max="1" width="14.88671875" customWidth="1"/>
    <col min="2" max="2" width="13" customWidth="1"/>
    <col min="3" max="3" width="14.6640625" customWidth="1"/>
    <col min="4" max="4" width="16.109375" customWidth="1"/>
  </cols>
  <sheetData>
    <row r="1" spans="1:4" ht="18">
      <c r="A1" s="2" t="s">
        <v>15</v>
      </c>
    </row>
    <row r="3" spans="1:4">
      <c r="A3" s="1" t="s">
        <v>0</v>
      </c>
      <c r="B3" s="3" t="s">
        <v>1</v>
      </c>
      <c r="C3" s="3" t="s">
        <v>14</v>
      </c>
      <c r="D3" s="3" t="s">
        <v>2</v>
      </c>
    </row>
    <row r="4" spans="1:4">
      <c r="A4" s="11" t="s">
        <v>3</v>
      </c>
      <c r="B4" s="8">
        <v>15600</v>
      </c>
      <c r="C4" s="4">
        <f t="shared" ref="C4:C13" si="0">15%*B4</f>
        <v>2340</v>
      </c>
      <c r="D4" s="4">
        <f>B4-C4</f>
        <v>13260</v>
      </c>
    </row>
    <row r="5" spans="1:4">
      <c r="A5" s="11" t="s">
        <v>4</v>
      </c>
      <c r="B5" s="8">
        <v>12500</v>
      </c>
      <c r="C5" s="4">
        <f t="shared" si="0"/>
        <v>1875</v>
      </c>
      <c r="D5" s="4">
        <f t="shared" ref="D5:D13" si="1">B5-C5</f>
        <v>10625</v>
      </c>
    </row>
    <row r="6" spans="1:4">
      <c r="A6" s="11" t="s">
        <v>5</v>
      </c>
      <c r="B6" s="8">
        <v>9880</v>
      </c>
      <c r="C6" s="4">
        <f t="shared" si="0"/>
        <v>1482</v>
      </c>
      <c r="D6" s="4">
        <f t="shared" si="1"/>
        <v>8398</v>
      </c>
    </row>
    <row r="7" spans="1:4">
      <c r="A7" s="11" t="s">
        <v>6</v>
      </c>
      <c r="B7" s="8">
        <v>11230</v>
      </c>
      <c r="C7" s="4">
        <f t="shared" si="0"/>
        <v>1684.5</v>
      </c>
      <c r="D7" s="4">
        <f t="shared" si="1"/>
        <v>9545.5</v>
      </c>
    </row>
    <row r="8" spans="1:4">
      <c r="A8" s="11" t="s">
        <v>7</v>
      </c>
      <c r="B8" s="8">
        <v>24750</v>
      </c>
      <c r="C8" s="4">
        <f t="shared" si="0"/>
        <v>3712.5</v>
      </c>
      <c r="D8" s="4">
        <f t="shared" si="1"/>
        <v>21037.5</v>
      </c>
    </row>
    <row r="9" spans="1:4">
      <c r="A9" s="11" t="s">
        <v>8</v>
      </c>
      <c r="B9" s="8">
        <v>8600</v>
      </c>
      <c r="C9" s="4">
        <f t="shared" si="0"/>
        <v>1290</v>
      </c>
      <c r="D9" s="4">
        <f t="shared" si="1"/>
        <v>7310</v>
      </c>
    </row>
    <row r="10" spans="1:4">
      <c r="A10" s="11" t="s">
        <v>9</v>
      </c>
      <c r="B10" s="8">
        <v>14700</v>
      </c>
      <c r="C10" s="4">
        <f t="shared" si="0"/>
        <v>2205</v>
      </c>
      <c r="D10" s="4">
        <f t="shared" si="1"/>
        <v>12495</v>
      </c>
    </row>
    <row r="11" spans="1:4">
      <c r="A11" s="11" t="s">
        <v>10</v>
      </c>
      <c r="B11" s="8">
        <v>21350</v>
      </c>
      <c r="C11" s="4">
        <f t="shared" si="0"/>
        <v>3202.5</v>
      </c>
      <c r="D11" s="4">
        <f t="shared" si="1"/>
        <v>18147.5</v>
      </c>
    </row>
    <row r="12" spans="1:4">
      <c r="A12" s="11" t="s">
        <v>11</v>
      </c>
      <c r="B12" s="8">
        <v>19000</v>
      </c>
      <c r="C12" s="4">
        <f t="shared" si="0"/>
        <v>2850</v>
      </c>
      <c r="D12" s="4">
        <f t="shared" si="1"/>
        <v>16150</v>
      </c>
    </row>
    <row r="13" spans="1:4">
      <c r="A13" s="11" t="s">
        <v>12</v>
      </c>
      <c r="B13" s="9">
        <v>16450</v>
      </c>
      <c r="C13" s="5">
        <f t="shared" si="0"/>
        <v>2467.5</v>
      </c>
      <c r="D13" s="5">
        <f t="shared" si="1"/>
        <v>13982.5</v>
      </c>
    </row>
    <row r="14" spans="1:4">
      <c r="A14" s="6" t="s">
        <v>13</v>
      </c>
      <c r="B14" s="10">
        <f t="shared" ref="B14:D14" si="2">SUM(B4:B13)</f>
        <v>154060</v>
      </c>
      <c r="C14" s="7">
        <f t="shared" si="2"/>
        <v>23109</v>
      </c>
      <c r="D14" s="7">
        <f t="shared" si="2"/>
        <v>130951</v>
      </c>
    </row>
  </sheetData>
  <pageMargins left="2.3622047244094491" right="2.3622047244094491" top="2.3622047244094491" bottom="2.3622047244094491" header="0.70866141732283472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zoomScale="85" zoomScaleNormal="85" workbookViewId="0">
      <selection activeCell="B28" sqref="B28"/>
    </sheetView>
  </sheetViews>
  <sheetFormatPr defaultRowHeight="14.4"/>
  <cols>
    <col min="2" max="2" width="45.44140625" customWidth="1"/>
  </cols>
  <sheetData>
    <row r="2" spans="2:2" ht="15.6">
      <c r="B2" s="12" t="s">
        <v>16</v>
      </c>
    </row>
    <row r="3" spans="2:2" ht="15.6">
      <c r="B3" s="13"/>
    </row>
    <row r="4" spans="2:2" ht="15.6">
      <c r="B4" s="13"/>
    </row>
    <row r="5" spans="2:2">
      <c r="B5" s="14" t="s">
        <v>17</v>
      </c>
    </row>
    <row r="7" spans="2:2" ht="15.6">
      <c r="B7" s="12" t="s">
        <v>18</v>
      </c>
    </row>
    <row r="8" spans="2:2">
      <c r="B8" s="15"/>
    </row>
    <row r="9" spans="2:2" ht="15.6">
      <c r="B9" s="16" t="s">
        <v>19</v>
      </c>
    </row>
    <row r="10" spans="2:2" ht="15.6">
      <c r="B10" s="16" t="s">
        <v>20</v>
      </c>
    </row>
    <row r="11" spans="2:2" ht="15.6">
      <c r="B11" s="16" t="s">
        <v>21</v>
      </c>
    </row>
    <row r="13" spans="2:2" ht="31.2">
      <c r="B13" s="12" t="s">
        <v>22</v>
      </c>
    </row>
    <row r="14" spans="2:2" ht="15.6">
      <c r="B14" s="13"/>
    </row>
    <row r="15" spans="2:2" ht="15.6">
      <c r="B15" s="13"/>
    </row>
    <row r="16" spans="2:2">
      <c r="B16" s="14" t="s">
        <v>23</v>
      </c>
    </row>
    <row r="18" spans="2:2" ht="31.2">
      <c r="B18" s="12" t="s">
        <v>24</v>
      </c>
    </row>
  </sheetData>
  <pageMargins left="2.3622047244094491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cp:lastPrinted>2021-10-20T08:10:03Z</cp:lastPrinted>
  <dcterms:created xsi:type="dcterms:W3CDTF">2018-08-17T12:06:09Z</dcterms:created>
  <dcterms:modified xsi:type="dcterms:W3CDTF">2021-10-20T08:10:50Z</dcterms:modified>
</cp:coreProperties>
</file>