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3127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d.docs.live.net/fbfaededd9b22388/Desktop/EXCEL HW/"/>
    </mc:Choice>
  </mc:AlternateContent>
  <xr:revisionPtr revIDLastSave="6" documentId="8_{C89F1F8C-2E2A-4056-B384-BA6DF072F35A}" xr6:coauthVersionLast="45" xr6:coauthVersionMax="45" xr10:uidLastSave="{D07A0DC6-0725-4104-BE1D-AD309F802B45}"/>
  <bookViews>
    <workbookView xWindow="-110" yWindow="-110" windowWidth="19420" windowHeight="10420" xr2:uid="{00000000-000D-0000-FFFF-FFFF00000000}"/>
  </bookViews>
  <sheets>
    <sheet name="Sheet1" sheetId="1" r:id="rId1"/>
    <sheet name="Sheet2" sheetId="2" r:id="rId2"/>
    <sheet name="Sheet3" sheetId="3" r:id="rId3"/>
  </sheets>
  <definedNames>
    <definedName name="RATES">Sheet1!$D$4:$M$4</definedName>
    <definedName name="Sales">Sheet1!$C$5:$C$11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D17" i="1" l="1" a="1"/>
  <c r="D17" i="1" s="1"/>
  <c r="D5" i="1" l="1" a="1"/>
  <c r="D5" i="1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<sst xmlns="http://schemas.openxmlformats.org/spreadsheetml/2006/main" count="20" uniqueCount="11">
  <si>
    <t>Sales</t>
  </si>
  <si>
    <t>Commission Rates</t>
  </si>
  <si>
    <t>Sleepy</t>
  </si>
  <si>
    <t>Grumpy</t>
  </si>
  <si>
    <t>Dopey</t>
  </si>
  <si>
    <t>Happy</t>
  </si>
  <si>
    <t>Sneezy</t>
  </si>
  <si>
    <t>Bashful</t>
  </si>
  <si>
    <t>Doc</t>
  </si>
  <si>
    <t>Using Range Names</t>
  </si>
  <si>
    <t>Using Absolute References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</si>
</sst>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&quot;£&quot;#,##0.00"/>
    <numFmt numFmtId="165" formatCode="&quot;£&quot;#,##0"/>
  </numFmts>
  <fonts count="5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i/>
      <sz val="11"/>
      <color theme="0"/>
      <name val="Calibri"/>
      <family val="2"/>
      <scheme val="minor"/>
    </font>
    <font>
      <sz val="11"/>
      <color rgb="FF0000FF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4" tint="-0.249977111117893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3" tint="-0.249977111117893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7">
    <xf numFmtId="0" fontId="0" fillId="0" borderId="0" xfId="0"/>
    <xf numFmtId="164" fontId="0" fillId="0" borderId="1" xfId="0" applyNumberFormat="1" applyBorder="1" applyAlignment="1">
      <alignment horizontal="center"/>
    </xf>
    <xf numFmtId="0" fontId="0" fillId="2" borderId="2" xfId="0" applyFill="1" applyBorder="1"/>
    <xf numFmtId="0" fontId="2" fillId="2" borderId="3" xfId="0" applyFont="1" applyFill="1" applyBorder="1"/>
    <xf numFmtId="0" fontId="2" fillId="2" borderId="4" xfId="0" applyFont="1" applyFill="1" applyBorder="1"/>
    <xf numFmtId="165" fontId="4" fillId="3" borderId="6" xfId="0" applyNumberFormat="1" applyFont="1" applyFill="1" applyBorder="1"/>
    <xf numFmtId="165" fontId="4" fillId="3" borderId="7" xfId="0" applyNumberFormat="1" applyFont="1" applyFill="1" applyBorder="1"/>
    <xf numFmtId="9" fontId="4" fillId="3" borderId="9" xfId="0" applyNumberFormat="1" applyFont="1" applyFill="1" applyBorder="1" applyAlignment="1">
      <alignment horizontal="center"/>
    </xf>
    <xf numFmtId="9" fontId="4" fillId="3" borderId="10" xfId="0" applyNumberFormat="1" applyFont="1" applyFill="1" applyBorder="1" applyAlignment="1">
      <alignment horizontal="center"/>
    </xf>
    <xf numFmtId="0" fontId="3" fillId="2" borderId="6" xfId="0" applyFont="1" applyFill="1" applyBorder="1"/>
    <xf numFmtId="0" fontId="3" fillId="2" borderId="7" xfId="0" applyFont="1" applyFill="1" applyBorder="1"/>
    <xf numFmtId="0" fontId="0" fillId="2" borderId="4" xfId="0" applyFill="1" applyBorder="1"/>
    <xf numFmtId="0" fontId="1" fillId="2" borderId="5" xfId="0" applyFont="1" applyFill="1" applyBorder="1"/>
    <xf numFmtId="0" fontId="2" fillId="4" borderId="9" xfId="0" applyFont="1" applyFill="1" applyBorder="1"/>
    <xf numFmtId="0" fontId="2" fillId="4" borderId="10" xfId="0" applyFont="1" applyFill="1" applyBorder="1"/>
    <xf numFmtId="0" fontId="1" fillId="4" borderId="8" xfId="0" applyFont="1" applyFill="1" applyBorder="1"/>
    <xf numFmtId="0" fontId="2" fillId="2" borderId="11" xfId="0" applyFont="1" applyFill="1" applyBorder="1"/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2:M23"/>
  <sheetViews>
    <sheetView tabSelected="1" topLeftCell="A4" workbookViewId="0">
      <selection activeCell="D18" sqref="D18"/>
    </sheetView>
  </sheetViews>
  <sheetFormatPr defaultRowHeight="14.5" x14ac:dyDescent="0.35"/>
  <cols>
    <col min="1" max="1" width="2.81640625" customWidth="1"/>
  </cols>
  <sheetData>
    <row r="2" spans="2:13" x14ac:dyDescent="0.35">
      <c r="B2" s="15" t="s">
        <v>9</v>
      </c>
      <c r="C2" s="13"/>
      <c r="D2" s="13"/>
      <c r="E2" s="13"/>
      <c r="F2" s="13"/>
      <c r="G2" s="13"/>
      <c r="H2" s="13"/>
      <c r="I2" s="13"/>
      <c r="J2" s="13"/>
      <c r="K2" s="13"/>
      <c r="L2" s="13"/>
      <c r="M2" s="14"/>
    </row>
    <row r="3" spans="2:13" x14ac:dyDescent="0.35">
      <c r="B3" s="2"/>
      <c r="C3" s="11"/>
      <c r="D3" s="3" t="s">
        <v>1</v>
      </c>
      <c r="E3" s="3"/>
      <c r="F3" s="3"/>
      <c r="G3" s="3"/>
      <c r="H3" s="3"/>
      <c r="I3" s="3"/>
      <c r="J3" s="3"/>
      <c r="K3" s="3"/>
      <c r="L3" s="3"/>
      <c r="M3" s="4"/>
    </row>
    <row r="4" spans="2:13" x14ac:dyDescent="0.35">
      <c r="B4" s="12"/>
      <c r="C4" s="16" t="s">
        <v>0</v>
      </c>
      <c r="D4" s="7">
        <v>0.02</v>
      </c>
      <c r="E4" s="7">
        <v>0.04</v>
      </c>
      <c r="F4" s="7">
        <v>0.06</v>
      </c>
      <c r="G4" s="7">
        <v>0.08</v>
      </c>
      <c r="H4" s="7">
        <v>0.1</v>
      </c>
      <c r="I4" s="7">
        <v>0.12</v>
      </c>
      <c r="J4" s="7">
        <v>0.14000000000000001</v>
      </c>
      <c r="K4" s="7">
        <v>0.16</v>
      </c>
      <c r="L4" s="7">
        <v>0.18</v>
      </c>
      <c r="M4" s="8">
        <v>0.2</v>
      </c>
    </row>
    <row r="5" spans="2:13" x14ac:dyDescent="0.35">
      <c r="B5" s="9" t="s">
        <v>2</v>
      </c>
      <c r="C5" s="5">
        <v>1400</v>
      </c>
      <c r="D5" s="1" cm="1">
        <f t="array" ref="D5:M11">Sales*RATES</f>
        <v>28</v>
      </c>
      <c r="E5" s="1">
        <v>56</v>
      </c>
      <c r="F5" s="1">
        <v>84</v>
      </c>
      <c r="G5" s="1">
        <v>112</v>
      </c>
      <c r="H5" s="1">
        <v>140</v>
      </c>
      <c r="I5" s="1">
        <v>168</v>
      </c>
      <c r="J5" s="1">
        <v>196.00000000000003</v>
      </c>
      <c r="K5" s="1">
        <v>224</v>
      </c>
      <c r="L5" s="1">
        <v>252</v>
      </c>
      <c r="M5" s="1">
        <v>280</v>
      </c>
    </row>
    <row r="6" spans="2:13" x14ac:dyDescent="0.35">
      <c r="B6" s="9" t="s">
        <v>3</v>
      </c>
      <c r="C6" s="5">
        <v>1950</v>
      </c>
      <c r="D6" s="1">
        <v>39</v>
      </c>
      <c r="E6" s="1">
        <v>78</v>
      </c>
      <c r="F6" s="1">
        <v>117</v>
      </c>
      <c r="G6" s="1">
        <v>156</v>
      </c>
      <c r="H6" s="1">
        <v>195</v>
      </c>
      <c r="I6" s="1">
        <v>234</v>
      </c>
      <c r="J6" s="1">
        <v>273</v>
      </c>
      <c r="K6" s="1">
        <v>312</v>
      </c>
      <c r="L6" s="1">
        <v>351</v>
      </c>
      <c r="M6" s="1">
        <v>390</v>
      </c>
    </row>
    <row r="7" spans="2:13" x14ac:dyDescent="0.35">
      <c r="B7" s="9" t="s">
        <v>4</v>
      </c>
      <c r="C7" s="5">
        <v>500</v>
      </c>
      <c r="D7" s="1">
        <v>10</v>
      </c>
      <c r="E7" s="1">
        <v>20</v>
      </c>
      <c r="F7" s="1">
        <v>30</v>
      </c>
      <c r="G7" s="1">
        <v>40</v>
      </c>
      <c r="H7" s="1">
        <v>50</v>
      </c>
      <c r="I7" s="1">
        <v>60</v>
      </c>
      <c r="J7" s="1">
        <v>70</v>
      </c>
      <c r="K7" s="1">
        <v>80</v>
      </c>
      <c r="L7" s="1">
        <v>90</v>
      </c>
      <c r="M7" s="1">
        <v>100</v>
      </c>
    </row>
    <row r="8" spans="2:13" x14ac:dyDescent="0.35">
      <c r="B8" s="9" t="s">
        <v>5</v>
      </c>
      <c r="C8" s="5">
        <v>720</v>
      </c>
      <c r="D8" s="1">
        <v>14.4</v>
      </c>
      <c r="E8" s="1">
        <v>28.8</v>
      </c>
      <c r="F8" s="1">
        <v>43.199999999999996</v>
      </c>
      <c r="G8" s="1">
        <v>57.6</v>
      </c>
      <c r="H8" s="1">
        <v>72</v>
      </c>
      <c r="I8" s="1">
        <v>86.399999999999991</v>
      </c>
      <c r="J8" s="1">
        <v>100.80000000000001</v>
      </c>
      <c r="K8" s="1">
        <v>115.2</v>
      </c>
      <c r="L8" s="1">
        <v>129.6</v>
      </c>
      <c r="M8" s="1">
        <v>144</v>
      </c>
    </row>
    <row r="9" spans="2:13" x14ac:dyDescent="0.35">
      <c r="B9" s="9" t="s">
        <v>6</v>
      </c>
      <c r="C9" s="5">
        <v>50</v>
      </c>
      <c r="D9" s="1">
        <v>1</v>
      </c>
      <c r="E9" s="1">
        <v>2</v>
      </c>
      <c r="F9" s="1">
        <v>3</v>
      </c>
      <c r="G9" s="1">
        <v>4</v>
      </c>
      <c r="H9" s="1">
        <v>5</v>
      </c>
      <c r="I9" s="1">
        <v>6</v>
      </c>
      <c r="J9" s="1">
        <v>7.0000000000000009</v>
      </c>
      <c r="K9" s="1">
        <v>8</v>
      </c>
      <c r="L9" s="1">
        <v>9</v>
      </c>
      <c r="M9" s="1">
        <v>10</v>
      </c>
    </row>
    <row r="10" spans="2:13" x14ac:dyDescent="0.35">
      <c r="B10" s="9" t="s">
        <v>7</v>
      </c>
      <c r="C10" s="5">
        <v>1200</v>
      </c>
      <c r="D10" s="1">
        <v>24</v>
      </c>
      <c r="E10" s="1">
        <v>48</v>
      </c>
      <c r="F10" s="1">
        <v>72</v>
      </c>
      <c r="G10" s="1">
        <v>96</v>
      </c>
      <c r="H10" s="1">
        <v>120</v>
      </c>
      <c r="I10" s="1">
        <v>144</v>
      </c>
      <c r="J10" s="1">
        <v>168.00000000000003</v>
      </c>
      <c r="K10" s="1">
        <v>192</v>
      </c>
      <c r="L10" s="1">
        <v>216</v>
      </c>
      <c r="M10" s="1">
        <v>240</v>
      </c>
    </row>
    <row r="11" spans="2:13" x14ac:dyDescent="0.35">
      <c r="B11" s="10" t="s">
        <v>8</v>
      </c>
      <c r="C11" s="6">
        <v>880</v>
      </c>
      <c r="D11" s="1">
        <v>17.600000000000001</v>
      </c>
      <c r="E11" s="1">
        <v>35.200000000000003</v>
      </c>
      <c r="F11" s="1">
        <v>52.8</v>
      </c>
      <c r="G11" s="1">
        <v>70.400000000000006</v>
      </c>
      <c r="H11" s="1">
        <v>88</v>
      </c>
      <c r="I11" s="1">
        <v>105.6</v>
      </c>
      <c r="J11" s="1">
        <v>123.20000000000002</v>
      </c>
      <c r="K11" s="1">
        <v>140.80000000000001</v>
      </c>
      <c r="L11" s="1">
        <v>158.4</v>
      </c>
      <c r="M11" s="1">
        <v>176</v>
      </c>
    </row>
    <row r="14" spans="2:13" x14ac:dyDescent="0.35">
      <c r="B14" s="15" t="s">
        <v>10</v>
      </c>
      <c r="C14" s="13"/>
      <c r="D14" s="13"/>
      <c r="E14" s="13"/>
      <c r="F14" s="13"/>
      <c r="G14" s="13"/>
      <c r="H14" s="13"/>
      <c r="I14" s="13"/>
      <c r="J14" s="13"/>
      <c r="K14" s="13"/>
      <c r="L14" s="13"/>
      <c r="M14" s="14"/>
    </row>
    <row r="15" spans="2:13" x14ac:dyDescent="0.35">
      <c r="B15" s="2"/>
      <c r="C15" s="11"/>
      <c r="D15" s="3" t="s">
        <v>1</v>
      </c>
      <c r="E15" s="3"/>
      <c r="F15" s="3"/>
      <c r="G15" s="3"/>
      <c r="H15" s="3"/>
      <c r="I15" s="3"/>
      <c r="J15" s="3"/>
      <c r="K15" s="3"/>
      <c r="L15" s="3"/>
      <c r="M15" s="4"/>
    </row>
    <row r="16" spans="2:13" x14ac:dyDescent="0.35">
      <c r="B16" s="12"/>
      <c r="C16" s="16" t="s">
        <v>0</v>
      </c>
      <c r="D16" s="7">
        <v>0.02</v>
      </c>
      <c r="E16" s="7">
        <v>0.04</v>
      </c>
      <c r="F16" s="7">
        <v>0.06</v>
      </c>
      <c r="G16" s="7">
        <v>0.08</v>
      </c>
      <c r="H16" s="7">
        <v>0.1</v>
      </c>
      <c r="I16" s="7">
        <v>0.12</v>
      </c>
      <c r="J16" s="7">
        <v>0.14000000000000001</v>
      </c>
      <c r="K16" s="7">
        <v>0.16</v>
      </c>
      <c r="L16" s="7">
        <v>0.18</v>
      </c>
      <c r="M16" s="8">
        <v>0.2</v>
      </c>
    </row>
    <row r="17" spans="2:13" x14ac:dyDescent="0.35">
      <c r="B17" s="9" t="s">
        <v>2</v>
      </c>
      <c r="C17" s="5">
        <v>1400</v>
      </c>
      <c r="D17" s="1" cm="1">
        <f t="array" ref="D17:M23">Sales*RATES</f>
        <v>28</v>
      </c>
      <c r="E17" s="1">
        <v>56</v>
      </c>
      <c r="F17" s="1">
        <v>84</v>
      </c>
      <c r="G17" s="1">
        <v>112</v>
      </c>
      <c r="H17" s="1">
        <v>140</v>
      </c>
      <c r="I17" s="1">
        <v>168</v>
      </c>
      <c r="J17" s="1">
        <v>196.00000000000003</v>
      </c>
      <c r="K17" s="1">
        <v>224</v>
      </c>
      <c r="L17" s="1">
        <v>252</v>
      </c>
      <c r="M17" s="1">
        <v>280</v>
      </c>
    </row>
    <row r="18" spans="2:13" x14ac:dyDescent="0.35">
      <c r="B18" s="9" t="s">
        <v>3</v>
      </c>
      <c r="C18" s="5">
        <v>1950</v>
      </c>
      <c r="D18" s="1">
        <v>39</v>
      </c>
      <c r="E18" s="1">
        <v>78</v>
      </c>
      <c r="F18" s="1">
        <v>117</v>
      </c>
      <c r="G18" s="1">
        <v>156</v>
      </c>
      <c r="H18" s="1">
        <v>195</v>
      </c>
      <c r="I18" s="1">
        <v>234</v>
      </c>
      <c r="J18" s="1">
        <v>273</v>
      </c>
      <c r="K18" s="1">
        <v>312</v>
      </c>
      <c r="L18" s="1">
        <v>351</v>
      </c>
      <c r="M18" s="1">
        <v>390</v>
      </c>
    </row>
    <row r="19" spans="2:13" x14ac:dyDescent="0.35">
      <c r="B19" s="9" t="s">
        <v>4</v>
      </c>
      <c r="C19" s="5">
        <v>500</v>
      </c>
      <c r="D19" s="1">
        <v>10</v>
      </c>
      <c r="E19" s="1">
        <v>20</v>
      </c>
      <c r="F19" s="1">
        <v>30</v>
      </c>
      <c r="G19" s="1">
        <v>40</v>
      </c>
      <c r="H19" s="1">
        <v>50</v>
      </c>
      <c r="I19" s="1">
        <v>60</v>
      </c>
      <c r="J19" s="1">
        <v>70</v>
      </c>
      <c r="K19" s="1">
        <v>80</v>
      </c>
      <c r="L19" s="1">
        <v>90</v>
      </c>
      <c r="M19" s="1">
        <v>100</v>
      </c>
    </row>
    <row r="20" spans="2:13" x14ac:dyDescent="0.35">
      <c r="B20" s="9" t="s">
        <v>5</v>
      </c>
      <c r="C20" s="5">
        <v>720</v>
      </c>
      <c r="D20" s="1">
        <v>14.4</v>
      </c>
      <c r="E20" s="1">
        <v>28.8</v>
      </c>
      <c r="F20" s="1">
        <v>43.199999999999996</v>
      </c>
      <c r="G20" s="1">
        <v>57.6</v>
      </c>
      <c r="H20" s="1">
        <v>72</v>
      </c>
      <c r="I20" s="1">
        <v>86.399999999999991</v>
      </c>
      <c r="J20" s="1">
        <v>100.80000000000001</v>
      </c>
      <c r="K20" s="1">
        <v>115.2</v>
      </c>
      <c r="L20" s="1">
        <v>129.6</v>
      </c>
      <c r="M20" s="1">
        <v>144</v>
      </c>
    </row>
    <row r="21" spans="2:13" x14ac:dyDescent="0.35">
      <c r="B21" s="9" t="s">
        <v>6</v>
      </c>
      <c r="C21" s="5">
        <v>50</v>
      </c>
      <c r="D21" s="1">
        <v>1</v>
      </c>
      <c r="E21" s="1">
        <v>2</v>
      </c>
      <c r="F21" s="1">
        <v>3</v>
      </c>
      <c r="G21" s="1">
        <v>4</v>
      </c>
      <c r="H21" s="1">
        <v>5</v>
      </c>
      <c r="I21" s="1">
        <v>6</v>
      </c>
      <c r="J21" s="1">
        <v>7.0000000000000009</v>
      </c>
      <c r="K21" s="1">
        <v>8</v>
      </c>
      <c r="L21" s="1">
        <v>9</v>
      </c>
      <c r="M21" s="1">
        <v>10</v>
      </c>
    </row>
    <row r="22" spans="2:13" x14ac:dyDescent="0.35">
      <c r="B22" s="9" t="s">
        <v>7</v>
      </c>
      <c r="C22" s="5">
        <v>1200</v>
      </c>
      <c r="D22" s="1">
        <v>24</v>
      </c>
      <c r="E22" s="1">
        <v>48</v>
      </c>
      <c r="F22" s="1">
        <v>72</v>
      </c>
      <c r="G22" s="1">
        <v>96</v>
      </c>
      <c r="H22" s="1">
        <v>120</v>
      </c>
      <c r="I22" s="1">
        <v>144</v>
      </c>
      <c r="J22" s="1">
        <v>168.00000000000003</v>
      </c>
      <c r="K22" s="1">
        <v>192</v>
      </c>
      <c r="L22" s="1">
        <v>216</v>
      </c>
      <c r="M22" s="1">
        <v>240</v>
      </c>
    </row>
    <row r="23" spans="2:13" x14ac:dyDescent="0.35">
      <c r="B23" s="10" t="s">
        <v>8</v>
      </c>
      <c r="C23" s="6">
        <v>880</v>
      </c>
      <c r="D23" s="1">
        <v>17.600000000000001</v>
      </c>
      <c r="E23" s="1">
        <v>35.200000000000003</v>
      </c>
      <c r="F23" s="1">
        <v>52.8</v>
      </c>
      <c r="G23" s="1">
        <v>70.400000000000006</v>
      </c>
      <c r="H23" s="1">
        <v>88</v>
      </c>
      <c r="I23" s="1">
        <v>105.6</v>
      </c>
      <c r="J23" s="1">
        <v>123.20000000000002</v>
      </c>
      <c r="K23" s="1">
        <v>140.80000000000001</v>
      </c>
      <c r="L23" s="1">
        <v>158.4</v>
      </c>
      <c r="M23" s="1">
        <v>176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4.5" x14ac:dyDescent="0.3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4.5" x14ac:dyDescent="0.3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2</vt:i4>
      </vt:variant>
    </vt:vector>
  </HeadingPairs>
  <TitlesOfParts>
    <vt:vector size="5" baseType="lpstr">
      <vt:lpstr>Sheet1</vt:lpstr>
      <vt:lpstr>Sheet2</vt:lpstr>
      <vt:lpstr>Sheet3</vt:lpstr>
      <vt:lpstr>RATES</vt:lpstr>
      <vt:lpstr>Sales</vt:lpstr>
    </vt:vector>
  </TitlesOfParts>
  <Company>TOSHIBA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Andrew Gould</dc:creator>
  <cp:lastModifiedBy>Tanisha Saran</cp:lastModifiedBy>
  <dcterms:created xsi:type="dcterms:W3CDTF">2007-08-16T10:34:27Z</dcterms:created>
  <dcterms:modified xsi:type="dcterms:W3CDTF">2021-10-07T08:15:10Z</dcterms:modified>
</cp:coreProperties>
</file>