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Creating formulae/"/>
    </mc:Choice>
  </mc:AlternateContent>
  <xr:revisionPtr revIDLastSave="0" documentId="8_{802B7EBE-0CBA-47AB-9F9C-8D3F29790C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ks" sheetId="2" r:id="rId1"/>
    <sheet name="Sheet1" sheetId="1" r:id="rId2"/>
    <sheet name="Sheet3" sheetId="3" r:id="rId3"/>
  </sheets>
  <definedNames>
    <definedName name="Budget">Sheet1!$C$3:$C$22</definedName>
    <definedName name="World_Gross">Sheet1!$D$3:$D$22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<sst xmlns="http://schemas.openxmlformats.org/spreadsheetml/2006/main" count="32" uniqueCount="32">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</sst>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abSelected="1" workbookViewId="0">
      <selection activeCell="I9" sqref="I9"/>
    </sheetView>
  </sheetViews>
  <sheetFormatPr defaultRowHeight="14.4"/>
  <cols>
    <col min="2" max="2" width="33.5546875" customWidth="1"/>
  </cols>
  <sheetData>
    <row r="2" spans="2:2" ht="31.2">
      <c r="B2" s="15" t="s">
        <v>26</v>
      </c>
    </row>
    <row r="4" spans="2:2" ht="46.8">
      <c r="B4" s="15" t="s">
        <v>27</v>
      </c>
    </row>
    <row r="5" spans="2:2" ht="15.6">
      <c r="B5" s="16"/>
    </row>
    <row r="6" spans="2:2" ht="15.6">
      <c r="B6" s="16"/>
    </row>
    <row r="7" spans="2:2">
      <c r="B7" s="17" t="s">
        <v>28</v>
      </c>
    </row>
    <row r="9" spans="2:2" ht="62.4">
      <c r="B9" s="15" t="s">
        <v>29</v>
      </c>
    </row>
    <row r="10" spans="2:2" ht="15.6">
      <c r="B10" s="16"/>
    </row>
    <row r="11" spans="2:2" ht="15.6">
      <c r="B11" s="16"/>
    </row>
    <row r="12" spans="2:2" ht="28.8">
      <c r="B12" s="17" t="s">
        <v>30</v>
      </c>
    </row>
    <row r="14" spans="2:2" ht="31.2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workbookViewId="0">
      <selection activeCell="B26" sqref="B26"/>
    </sheetView>
  </sheetViews>
  <sheetFormatPr defaultRowHeight="14.4"/>
  <cols>
    <col min="2" max="2" width="38.88671875" bestFit="1" customWidth="1"/>
    <col min="3" max="3" width="14.109375" customWidth="1"/>
    <col min="4" max="4" width="16.109375" customWidth="1"/>
    <col min="5" max="5" width="16.664062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World_Gross-Budget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>World_Gross-Budget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>World_Gross-Budget</f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>World_Gross-Budget</f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>World_Gross-Budget</f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>World_Gross-Budget</f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>World_Gross-Budget</f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>World_Gross-Budget</f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>World_Gross-Budget</f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>World_Gross-Budget</f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>World_Gross-Budget</f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>World_Gross-Budget</f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>World_Gross-Budget</f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>World_Gross-Budget</f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>World_Gross-Budget</f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>World_Gross-Budget</f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>World_Gross-Budget</f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>World_Gross-Budget</f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>World_Gross-Budget</f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>World_Gross-Budget</f>
        <v>347298577</v>
      </c>
    </row>
    <row r="24" spans="2:5">
      <c r="D24" s="12" t="s">
        <v>24</v>
      </c>
      <c r="E24" s="14">
        <f>MAX(E3:E22)</f>
        <v>1635400000</v>
      </c>
    </row>
    <row r="25" spans="2:5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Tasks</vt:lpstr>
      <vt:lpstr>Sheet1</vt:lpstr>
      <vt:lpstr>Sheet3</vt:lpstr>
      <vt:lpstr>Budget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Priyansh Gupta</cp:lastModifiedBy>
  <dcterms:created xsi:type="dcterms:W3CDTF">2007-08-15T09:52:15Z</dcterms:created>
  <dcterms:modified xsi:type="dcterms:W3CDTF">2021-10-06T12:19:00Z</dcterms:modified>
</cp:coreProperties>
</file>