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3D Objects\Basic Exercises\Named Ranges\Named ranges excercise -2\"/>
    </mc:Choice>
  </mc:AlternateContent>
  <xr:revisionPtr revIDLastSave="0" documentId="13_ncr:1_{ED49ED3F-433B-4F54-AFBD-C11A4C3DB59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<sst xmlns="http://schemas.openxmlformats.org/spreadsheetml/2006/main" count="12" uniqueCount="12">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</sst>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G4" sqref="G4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B4*$B$10</f>
        <v>525</v>
      </c>
      <c r="D4" s="3">
        <f>($B$9*B4)+($B$11*B4)</f>
        <v>240</v>
      </c>
      <c r="E4" s="3">
        <f>C4-D4</f>
        <v>285</v>
      </c>
    </row>
    <row r="5" spans="1:5" x14ac:dyDescent="0.3">
      <c r="A5" t="s">
        <v>6</v>
      </c>
      <c r="B5" s="3">
        <v>200</v>
      </c>
      <c r="C5" s="3">
        <f t="shared" ref="C5:C6" si="0">B5*$B$10</f>
        <v>350</v>
      </c>
      <c r="D5" s="3">
        <f t="shared" ref="D5:D6" si="1">($B$9*B5)+($B$11*B5)</f>
        <v>160</v>
      </c>
      <c r="E5" s="3">
        <f t="shared" ref="E5:E6" si="2">C5-D5</f>
        <v>190</v>
      </c>
    </row>
    <row r="6" spans="1:5" x14ac:dyDescent="0.3">
      <c r="A6" t="s">
        <v>7</v>
      </c>
      <c r="B6" s="3">
        <v>450</v>
      </c>
      <c r="C6" s="3">
        <f t="shared" si="0"/>
        <v>787.5</v>
      </c>
      <c r="D6" s="3">
        <f t="shared" si="1"/>
        <v>360</v>
      </c>
      <c r="E6" s="3">
        <f t="shared" si="2"/>
        <v>427.5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2015-03-27T13:38:36Z</dcterms:created>
  <dcterms:modified xsi:type="dcterms:W3CDTF">2021-10-08T06:52:27Z</dcterms:modified>
</cp:coreProperties>
</file>